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umiko\Desktop\"/>
    </mc:Choice>
  </mc:AlternateContent>
  <xr:revisionPtr revIDLastSave="0" documentId="8_{F333B575-A88F-4EA3-8128-5617D2F3883F}" xr6:coauthVersionLast="45" xr6:coauthVersionMax="45" xr10:uidLastSave="{00000000-0000-0000-0000-000000000000}"/>
  <bookViews>
    <workbookView xWindow="-120" yWindow="-120" windowWidth="20730" windowHeight="11160" xr2:uid="{00000000-000D-0000-FFFF-FFFF00000000}"/>
  </bookViews>
  <sheets>
    <sheet name="畜産認知度調査"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5" roundtripDataSignature="AMtx7mhh8zXpkZBFc/8ZzD/HxRgQpW9BWw=="/>
    </ext>
  </extLst>
</workbook>
</file>

<file path=xl/sharedStrings.xml><?xml version="1.0" encoding="utf-8"?>
<sst xmlns="http://schemas.openxmlformats.org/spreadsheetml/2006/main" count="76" uniqueCount="31">
  <si>
    <t>質問1</t>
  </si>
  <si>
    <t>質問2</t>
  </si>
  <si>
    <t>質問3</t>
  </si>
  <si>
    <t>質問4</t>
  </si>
  <si>
    <t>質問5</t>
  </si>
  <si>
    <t>質問6</t>
  </si>
  <si>
    <t>質問7</t>
  </si>
  <si>
    <t>質問8</t>
  </si>
  <si>
    <t>質問9</t>
  </si>
  <si>
    <t>質問10</t>
  </si>
  <si>
    <t>母豚の多くが、妊娠ストールという、方向転換できない狭い囲いの中に閉じ込められていることを知っていますか？</t>
  </si>
  <si>
    <t>子豚の多くが、麻酔なしで去勢、歯・尾の切断をされていることを知っていますか？</t>
  </si>
  <si>
    <t>卵用の鶏の多くが、パタリーケージという、一羽あたり22センチ×22センチほどの金網の中で飼育されていることを知っていますか？</t>
  </si>
  <si>
    <t>卵用の鶏の多くが、麻酔なしでクチバシを切断されていることを知っていますか？</t>
  </si>
  <si>
    <t>肉用の鶏（ブロイラー）が、早く成長するように品種改良されており、その結果、病気になりやすくなっていることを知っていますか？</t>
  </si>
  <si>
    <t>乳牛の多くが、つながれた状態でほとんどの時間を過ごしていることを知っていますか？</t>
  </si>
  <si>
    <t>牛の多くが、麻酔なしで去勢、角の切断をされていることを知っていますか？</t>
  </si>
  <si>
    <t>「アニマルウェルフェア」、あるいは「動物福祉」という言葉を知っていますか？</t>
  </si>
  <si>
    <t>平飼卵、あるいは放牧卵が、スーパーなどで販売されていることを知っていますか？</t>
  </si>
  <si>
    <t>ヨーロッパで禁止されている飼育方法が、日本で行われていることを知っていますか？</t>
  </si>
  <si>
    <t>2016年</t>
  </si>
  <si>
    <t>2017年</t>
  </si>
  <si>
    <t>2018年</t>
  </si>
  <si>
    <t>2019年</t>
  </si>
  <si>
    <t>知っている</t>
  </si>
  <si>
    <t>聞いたことはある</t>
  </si>
  <si>
    <t>知らない</t>
  </si>
  <si>
    <t>2020年</t>
    <rPh sb="4" eb="5">
      <t>ネン</t>
    </rPh>
    <phoneticPr fontId="2"/>
  </si>
  <si>
    <t>【調査名】畜産動物（肉・卵・乳）に関するアンケート
【調査主体】認定ＮＰＯ法人アニマルライツセンター
【調査期間】2020/3/16～2020/3/19
【有効回答数】1,205
【調査設計】 手法：インターネット調査（ネットモニター）
【調査地域】全国
【対象者条件】ネットモニターうち、15才以上男女を対象</t>
    <phoneticPr fontId="2"/>
  </si>
  <si>
    <t>全体の認知度は約18％</t>
    <rPh sb="0" eb="2">
      <t>ゼンタイ</t>
    </rPh>
    <rPh sb="3" eb="6">
      <t>ニンチド</t>
    </rPh>
    <rPh sb="7" eb="8">
      <t>ヤク</t>
    </rPh>
    <phoneticPr fontId="2"/>
  </si>
  <si>
    <t>2020年畜産動物に関する認知度調査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</si>
</sst>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6" x14ac:knownFonts="1">
    <font>
      <sz val="11"/>
      <color theme="1"/>
      <name val="Meiryo ui"/>
    </font>
    <font>
      <sz val="11"/>
      <color theme="1"/>
      <name val="Meiryo ui"/>
      <family val="3"/>
      <charset val="128"/>
    </font>
    <font>
      <sz val="6"/>
      <name val="ＭＳ Ｐゴシック"/>
      <family val="3"/>
      <charset val="128"/>
    </font>
    <font>
      <sz val="10"/>
      <color theme="1"/>
      <name val="メイリオ"/>
      <family val="3"/>
      <charset val="128"/>
    </font>
    <font>
      <b/>
      <sz val="10"/>
      <color theme="1"/>
      <name val="メイリオ"/>
      <family val="3"/>
      <charset val="128"/>
    </font>
    <font>
      <sz val="9"/>
      <color rgb="FF000000"/>
      <name val="ＭＳ Ｐゴシック"/>
      <family val="3"/>
      <charset val="128"/>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9">
    <xf numFmtId="0" fontId="0"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176" fontId="3" fillId="0" borderId="0" xfId="0" applyNumberFormat="1" applyFont="1" applyAlignment="1">
      <alignment vertical="center"/>
    </xf>
    <xf numFmtId="177" fontId="3" fillId="0" borderId="0" xfId="0" applyNumberFormat="1"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2" borderId="0" xfId="0" applyFont="1" applyFill="1" applyAlignment="1">
      <alignment vertical="center"/>
    </xf>
    <xf numFmtId="177" fontId="3" fillId="2" borderId="0" xfId="0" applyNumberFormat="1" applyFont="1" applyFill="1" applyAlignment="1">
      <alignment vertical="center"/>
    </xf>
    <xf numFmtId="176" fontId="3" fillId="2" borderId="0" xfId="0" applyNumberFormat="1" applyFont="1" applyFill="1" applyAlignment="1">
      <alignment vertical="center"/>
    </xf>
    <xf numFmtId="0" fontId="0" fillId="0" borderId="0" xfId="0" applyAlignment="1">
      <alignment vertical="top"/>
    </xf>
    <xf numFmtId="0" fontId="1" fillId="0" borderId="0" xfId="0" applyFont="1" applyBorder="1" applyAlignment="1">
      <alignment vertical="top" wrapText="1"/>
    </xf>
    <xf numFmtId="0" fontId="5" fillId="0" borderId="0" xfId="0" applyFont="1" applyBorder="1" applyAlignment="1">
      <alignment vertical="top" wrapText="1"/>
    </xf>
    <xf numFmtId="0" fontId="0" fillId="0" borderId="0" xfId="0" applyBorder="1" applyAlignment="1">
      <alignment vertical="top"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c:style val="2"/>
  <c:chart>
    <c:autoTitleDeleted val="1"/>
    <c:plotArea>
      <c:layout/>
      <c:barChart>
        <c:barDir val="col"/>
        <c:grouping val="percentStacked"/>
        <c:varyColors val="1"/>
        <c:ser>
          <c:idx val="0"/>
          <c:order val="0"/>
          <c:tx>
            <c:strRef>
              <c:f>畜産認知度調査!$B$8</c:f>
              <c:strCache>
                <c:ptCount val="1"/>
                <c:pt idx="0">
                  <c:v>知っている</c:v>
                </c:pt>
              </c:strCache>
            </c:strRef>
          </c:tx>
          <c:spPr>
            <a:solidFill>
              <a:srgbClr val="4F81BD"/>
            </a:solidFill>
          </c:spPr>
          <c:invertIfNegative val="1"/>
          <c:dLbls>
            <c:spPr>
              <a:noFill/>
              <a:ln>
                <a:noFill/>
              </a:ln>
              <a:effectLst/>
            </c:spPr>
            <c:txPr>
              <a:bodyPr/>
              <a:lstStyle/>
              <a:p>
                <a:pPr lvl="0">
                  <a:defRPr b="0" i="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畜産認知度調査!$C$5:$AZ$7</c:f>
              <c:multiLvlStrCache>
                <c:ptCount val="50"/>
                <c:lvl>
                  <c:pt idx="0">
                    <c:v>2016年</c:v>
                  </c:pt>
                  <c:pt idx="1">
                    <c:v>2017年</c:v>
                  </c:pt>
                  <c:pt idx="2">
                    <c:v>2018年</c:v>
                  </c:pt>
                  <c:pt idx="3">
                    <c:v>2019年</c:v>
                  </c:pt>
                  <c:pt idx="4">
                    <c:v>2020年</c:v>
                  </c:pt>
                  <c:pt idx="5">
                    <c:v>2016年</c:v>
                  </c:pt>
                  <c:pt idx="6">
                    <c:v>2017年</c:v>
                  </c:pt>
                  <c:pt idx="7">
                    <c:v>2018年</c:v>
                  </c:pt>
                  <c:pt idx="8">
                    <c:v>2019年</c:v>
                  </c:pt>
                  <c:pt idx="9">
                    <c:v>2020年</c:v>
                  </c:pt>
                  <c:pt idx="10">
                    <c:v>2016年</c:v>
                  </c:pt>
                  <c:pt idx="11">
                    <c:v>2017年</c:v>
                  </c:pt>
                  <c:pt idx="12">
                    <c:v>2018年</c:v>
                  </c:pt>
                  <c:pt idx="13">
                    <c:v>2019年</c:v>
                  </c:pt>
                  <c:pt idx="14">
                    <c:v>2020年</c:v>
                  </c:pt>
                  <c:pt idx="15">
                    <c:v>2016年</c:v>
                  </c:pt>
                  <c:pt idx="16">
                    <c:v>2017年</c:v>
                  </c:pt>
                  <c:pt idx="17">
                    <c:v>2018年</c:v>
                  </c:pt>
                  <c:pt idx="18">
                    <c:v>2019年</c:v>
                  </c:pt>
                  <c:pt idx="19">
                    <c:v>2020年</c:v>
                  </c:pt>
                  <c:pt idx="20">
                    <c:v>2016年</c:v>
                  </c:pt>
                  <c:pt idx="21">
                    <c:v>2017年</c:v>
                  </c:pt>
                  <c:pt idx="22">
                    <c:v>2018年</c:v>
                  </c:pt>
                  <c:pt idx="23">
                    <c:v>2019年</c:v>
                  </c:pt>
                  <c:pt idx="24">
                    <c:v>2020年</c:v>
                  </c:pt>
                  <c:pt idx="25">
                    <c:v>2016年</c:v>
                  </c:pt>
                  <c:pt idx="26">
                    <c:v>2017年</c:v>
                  </c:pt>
                  <c:pt idx="27">
                    <c:v>2018年</c:v>
                  </c:pt>
                  <c:pt idx="28">
                    <c:v>2019年</c:v>
                  </c:pt>
                  <c:pt idx="29">
                    <c:v>2020年</c:v>
                  </c:pt>
                  <c:pt idx="30">
                    <c:v>2016年</c:v>
                  </c:pt>
                  <c:pt idx="31">
                    <c:v>2017年</c:v>
                  </c:pt>
                  <c:pt idx="32">
                    <c:v>2018年</c:v>
                  </c:pt>
                  <c:pt idx="33">
                    <c:v>2019年</c:v>
                  </c:pt>
                  <c:pt idx="34">
                    <c:v>2020年</c:v>
                  </c:pt>
                  <c:pt idx="35">
                    <c:v>2016年</c:v>
                  </c:pt>
                  <c:pt idx="36">
                    <c:v>2017年</c:v>
                  </c:pt>
                  <c:pt idx="37">
                    <c:v>2018年</c:v>
                  </c:pt>
                  <c:pt idx="38">
                    <c:v>2019年</c:v>
                  </c:pt>
                  <c:pt idx="39">
                    <c:v>2020年</c:v>
                  </c:pt>
                  <c:pt idx="40">
                    <c:v>2016年</c:v>
                  </c:pt>
                  <c:pt idx="41">
                    <c:v>2017年</c:v>
                  </c:pt>
                  <c:pt idx="42">
                    <c:v>2018年</c:v>
                  </c:pt>
                  <c:pt idx="43">
                    <c:v>2019年</c:v>
                  </c:pt>
                  <c:pt idx="44">
                    <c:v>2020年</c:v>
                  </c:pt>
                  <c:pt idx="45">
                    <c:v>2016年</c:v>
                  </c:pt>
                  <c:pt idx="46">
                    <c:v>2017年</c:v>
                  </c:pt>
                  <c:pt idx="47">
                    <c:v>2018年</c:v>
                  </c:pt>
                  <c:pt idx="48">
                    <c:v>2019年</c:v>
                  </c:pt>
                  <c:pt idx="49">
                    <c:v>2020年</c:v>
                  </c:pt>
                </c:lvl>
                <c:lvl>
                  <c:pt idx="0">
                    <c:v>母豚の多くが、妊娠ストールという、方向転換できない狭い囲いの中に閉じ込められていることを知っていますか？</c:v>
                  </c:pt>
                  <c:pt idx="5">
                    <c:v>子豚の多くが、麻酔なしで去勢、歯・尾の切断をされていることを知っていますか？</c:v>
                  </c:pt>
                  <c:pt idx="10">
                    <c:v>卵用の鶏の多くが、パタリーケージという、一羽あたり22センチ×22センチほどの金網の中で飼育されていることを知っていますか？</c:v>
                  </c:pt>
                  <c:pt idx="15">
                    <c:v>卵用の鶏の多くが、麻酔なしでクチバシを切断されていることを知っていますか？</c:v>
                  </c:pt>
                  <c:pt idx="20">
                    <c:v>肉用の鶏（ブロイラー）が、早く成長するように品種改良されており、その結果、病気になりやすくなっていることを知っていますか？</c:v>
                  </c:pt>
                  <c:pt idx="25">
                    <c:v>乳牛の多くが、つながれた状態でほとんどの時間を過ごしていることを知っていますか？</c:v>
                  </c:pt>
                  <c:pt idx="30">
                    <c:v>牛の多くが、麻酔なしで去勢、角の切断をされていることを知っていますか？</c:v>
                  </c:pt>
                  <c:pt idx="35">
                    <c:v>「アニマルウェルフェア」、あるいは「動物福祉」という言葉を知っていますか？</c:v>
                  </c:pt>
                  <c:pt idx="40">
                    <c:v>平飼卵、あるいは放牧卵が、スーパーなどで販売されていることを知っていますか？</c:v>
                  </c:pt>
                  <c:pt idx="45">
                    <c:v>ヨーロッパで禁止されている飼育方法が、日本で行われていることを知っていますか？</c:v>
                  </c:pt>
                </c:lvl>
                <c:lvl>
                  <c:pt idx="0">
                    <c:v>質問1</c:v>
                  </c:pt>
                  <c:pt idx="5">
                    <c:v>質問2</c:v>
                  </c:pt>
                  <c:pt idx="10">
                    <c:v>質問3</c:v>
                  </c:pt>
                  <c:pt idx="15">
                    <c:v>質問4</c:v>
                  </c:pt>
                  <c:pt idx="20">
                    <c:v>質問5</c:v>
                  </c:pt>
                  <c:pt idx="25">
                    <c:v>質問6</c:v>
                  </c:pt>
                  <c:pt idx="30">
                    <c:v>質問7</c:v>
                  </c:pt>
                  <c:pt idx="35">
                    <c:v>質問8</c:v>
                  </c:pt>
                  <c:pt idx="40">
                    <c:v>質問9</c:v>
                  </c:pt>
                  <c:pt idx="45">
                    <c:v>質問10</c:v>
                  </c:pt>
                </c:lvl>
              </c:multiLvlStrCache>
            </c:multiLvlStrRef>
          </c:cat>
          <c:val>
            <c:numRef>
              <c:f>畜産認知度調査!$C$8:$AZ$8</c:f>
              <c:numCache>
                <c:formatCode>0.0_);[Red]\(0.0\)</c:formatCode>
                <c:ptCount val="50"/>
                <c:pt idx="0">
                  <c:v>4.5999999999999996</c:v>
                </c:pt>
                <c:pt idx="1">
                  <c:v>5.0999999999999996</c:v>
                </c:pt>
                <c:pt idx="2">
                  <c:v>6.3</c:v>
                </c:pt>
                <c:pt idx="3">
                  <c:v>7.3</c:v>
                </c:pt>
                <c:pt idx="4">
                  <c:v>5.6</c:v>
                </c:pt>
                <c:pt idx="5" formatCode="0.0_ ">
                  <c:v>4.0999999999999996</c:v>
                </c:pt>
                <c:pt idx="6" formatCode="0.0_ ">
                  <c:v>4.8</c:v>
                </c:pt>
                <c:pt idx="7" formatCode="0.0_ ">
                  <c:v>5</c:v>
                </c:pt>
                <c:pt idx="8" formatCode="0.0_ ">
                  <c:v>6.2</c:v>
                </c:pt>
                <c:pt idx="9" formatCode="0.0_ ">
                  <c:v>4.9000000000000004</c:v>
                </c:pt>
                <c:pt idx="10" formatCode="0.0_ ">
                  <c:v>13.2</c:v>
                </c:pt>
                <c:pt idx="11" formatCode="0.0_ ">
                  <c:v>13.8</c:v>
                </c:pt>
                <c:pt idx="12" formatCode="0.0_ ">
                  <c:v>17.2</c:v>
                </c:pt>
                <c:pt idx="13" formatCode="0.0_ ">
                  <c:v>16.2</c:v>
                </c:pt>
                <c:pt idx="14" formatCode="0.0_ ">
                  <c:v>14</c:v>
                </c:pt>
                <c:pt idx="15" formatCode="0.0_ ">
                  <c:v>3.9</c:v>
                </c:pt>
                <c:pt idx="16" formatCode="0.0_ ">
                  <c:v>3.7</c:v>
                </c:pt>
                <c:pt idx="17" formatCode="0.0_ ">
                  <c:v>4.0999999999999996</c:v>
                </c:pt>
                <c:pt idx="18" formatCode="0.0_ ">
                  <c:v>5.2</c:v>
                </c:pt>
                <c:pt idx="19" formatCode="0.0_ ">
                  <c:v>4</c:v>
                </c:pt>
                <c:pt idx="21" formatCode="0.0_ ">
                  <c:v>5.8</c:v>
                </c:pt>
                <c:pt idx="22" formatCode="0.0_ ">
                  <c:v>8.1999999999999993</c:v>
                </c:pt>
                <c:pt idx="23" formatCode="0.0_ ">
                  <c:v>8.1</c:v>
                </c:pt>
                <c:pt idx="24" formatCode="0.0_ ">
                  <c:v>6.4</c:v>
                </c:pt>
                <c:pt idx="25" formatCode="0.0_ ">
                  <c:v>12.5</c:v>
                </c:pt>
                <c:pt idx="26" formatCode="0.0_ ">
                  <c:v>11.8</c:v>
                </c:pt>
                <c:pt idx="27" formatCode="0.0_ ">
                  <c:v>13.6</c:v>
                </c:pt>
                <c:pt idx="28" formatCode="0.0_ ">
                  <c:v>14.8</c:v>
                </c:pt>
                <c:pt idx="29" formatCode="0.0_ ">
                  <c:v>13.2</c:v>
                </c:pt>
                <c:pt idx="30" formatCode="0.0_ ">
                  <c:v>4.5</c:v>
                </c:pt>
                <c:pt idx="31" formatCode="0.0_ ">
                  <c:v>4.4000000000000004</c:v>
                </c:pt>
                <c:pt idx="32" formatCode="0.0_ ">
                  <c:v>4.3</c:v>
                </c:pt>
                <c:pt idx="33" formatCode="0.0_ ">
                  <c:v>7.1</c:v>
                </c:pt>
                <c:pt idx="34" formatCode="0.0_ ">
                  <c:v>4.0999999999999996</c:v>
                </c:pt>
                <c:pt idx="35" formatCode="0.0_ ">
                  <c:v>4.9000000000000004</c:v>
                </c:pt>
                <c:pt idx="36" formatCode="0.0_ ">
                  <c:v>3.9</c:v>
                </c:pt>
                <c:pt idx="37" formatCode="0.0_ ">
                  <c:v>4.4000000000000004</c:v>
                </c:pt>
                <c:pt idx="38" formatCode="0.0_ ">
                  <c:v>6</c:v>
                </c:pt>
                <c:pt idx="39" formatCode="0.0_ ">
                  <c:v>4</c:v>
                </c:pt>
                <c:pt idx="40" formatCode="0.0_ ">
                  <c:v>12.1</c:v>
                </c:pt>
                <c:pt idx="41" formatCode="0.0_ ">
                  <c:v>9.8000000000000007</c:v>
                </c:pt>
                <c:pt idx="42" formatCode="0.0_ ">
                  <c:v>11.7</c:v>
                </c:pt>
                <c:pt idx="43" formatCode="0.0_ ">
                  <c:v>13.1</c:v>
                </c:pt>
                <c:pt idx="44" formatCode="0.0_ ">
                  <c:v>11.7</c:v>
                </c:pt>
                <c:pt idx="45" formatCode="0.0_ ">
                  <c:v>3.6</c:v>
                </c:pt>
                <c:pt idx="46" formatCode="0.0_ ">
                  <c:v>3.7</c:v>
                </c:pt>
                <c:pt idx="47" formatCode="0.0_ ">
                  <c:v>5.7</c:v>
                </c:pt>
                <c:pt idx="48" formatCode="0.0_ ">
                  <c:v>5.7</c:v>
                </c:pt>
                <c:pt idx="49" formatCode="0.0_ ">
                  <c:v>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3DB4-44E2-BF28-49AB53802CA6}"/>
            </c:ext>
          </c:extLst>
        </c:ser>
        <c:ser>
          <c:idx val="1"/>
          <c:order val="1"/>
          <c:tx>
            <c:strRef>
              <c:f>畜産認知度調査!$B$9</c:f>
              <c:strCache>
                <c:ptCount val="1"/>
                <c:pt idx="0">
                  <c:v>聞いたことはある</c:v>
                </c:pt>
              </c:strCache>
            </c:strRef>
          </c:tx>
          <c:spPr>
            <a:solidFill>
              <a:srgbClr val="C0504D"/>
            </a:solidFill>
          </c:spPr>
          <c:invertIfNegative val="1"/>
          <c:dLbls>
            <c:spPr>
              <a:noFill/>
              <a:ln>
                <a:noFill/>
              </a:ln>
              <a:effectLst/>
            </c:spPr>
            <c:txPr>
              <a:bodyPr/>
              <a:lstStyle/>
              <a:p>
                <a:pPr lvl="0">
                  <a:defRPr b="0" i="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畜産認知度調査!$C$5:$AZ$7</c:f>
              <c:multiLvlStrCache>
                <c:ptCount val="50"/>
                <c:lvl>
                  <c:pt idx="0">
                    <c:v>2016年</c:v>
                  </c:pt>
                  <c:pt idx="1">
                    <c:v>2017年</c:v>
                  </c:pt>
                  <c:pt idx="2">
                    <c:v>2018年</c:v>
                  </c:pt>
                  <c:pt idx="3">
                    <c:v>2019年</c:v>
                  </c:pt>
                  <c:pt idx="4">
                    <c:v>2020年</c:v>
                  </c:pt>
                  <c:pt idx="5">
                    <c:v>2016年</c:v>
                  </c:pt>
                  <c:pt idx="6">
                    <c:v>2017年</c:v>
                  </c:pt>
                  <c:pt idx="7">
                    <c:v>2018年</c:v>
                  </c:pt>
                  <c:pt idx="8">
                    <c:v>2019年</c:v>
                  </c:pt>
                  <c:pt idx="9">
                    <c:v>2020年</c:v>
                  </c:pt>
                  <c:pt idx="10">
                    <c:v>2016年</c:v>
                  </c:pt>
                  <c:pt idx="11">
                    <c:v>2017年</c:v>
                  </c:pt>
                  <c:pt idx="12">
                    <c:v>2018年</c:v>
                  </c:pt>
                  <c:pt idx="13">
                    <c:v>2019年</c:v>
                  </c:pt>
                  <c:pt idx="14">
                    <c:v>2020年</c:v>
                  </c:pt>
                  <c:pt idx="15">
                    <c:v>2016年</c:v>
                  </c:pt>
                  <c:pt idx="16">
                    <c:v>2017年</c:v>
                  </c:pt>
                  <c:pt idx="17">
                    <c:v>2018年</c:v>
                  </c:pt>
                  <c:pt idx="18">
                    <c:v>2019年</c:v>
                  </c:pt>
                  <c:pt idx="19">
                    <c:v>2020年</c:v>
                  </c:pt>
                  <c:pt idx="20">
                    <c:v>2016年</c:v>
                  </c:pt>
                  <c:pt idx="21">
                    <c:v>2017年</c:v>
                  </c:pt>
                  <c:pt idx="22">
                    <c:v>2018年</c:v>
                  </c:pt>
                  <c:pt idx="23">
                    <c:v>2019年</c:v>
                  </c:pt>
                  <c:pt idx="24">
                    <c:v>2020年</c:v>
                  </c:pt>
                  <c:pt idx="25">
                    <c:v>2016年</c:v>
                  </c:pt>
                  <c:pt idx="26">
                    <c:v>2017年</c:v>
                  </c:pt>
                  <c:pt idx="27">
                    <c:v>2018年</c:v>
                  </c:pt>
                  <c:pt idx="28">
                    <c:v>2019年</c:v>
                  </c:pt>
                  <c:pt idx="29">
                    <c:v>2020年</c:v>
                  </c:pt>
                  <c:pt idx="30">
                    <c:v>2016年</c:v>
                  </c:pt>
                  <c:pt idx="31">
                    <c:v>2017年</c:v>
                  </c:pt>
                  <c:pt idx="32">
                    <c:v>2018年</c:v>
                  </c:pt>
                  <c:pt idx="33">
                    <c:v>2019年</c:v>
                  </c:pt>
                  <c:pt idx="34">
                    <c:v>2020年</c:v>
                  </c:pt>
                  <c:pt idx="35">
                    <c:v>2016年</c:v>
                  </c:pt>
                  <c:pt idx="36">
                    <c:v>2017年</c:v>
                  </c:pt>
                  <c:pt idx="37">
                    <c:v>2018年</c:v>
                  </c:pt>
                  <c:pt idx="38">
                    <c:v>2019年</c:v>
                  </c:pt>
                  <c:pt idx="39">
                    <c:v>2020年</c:v>
                  </c:pt>
                  <c:pt idx="40">
                    <c:v>2016年</c:v>
                  </c:pt>
                  <c:pt idx="41">
                    <c:v>2017年</c:v>
                  </c:pt>
                  <c:pt idx="42">
                    <c:v>2018年</c:v>
                  </c:pt>
                  <c:pt idx="43">
                    <c:v>2019年</c:v>
                  </c:pt>
                  <c:pt idx="44">
                    <c:v>2020年</c:v>
                  </c:pt>
                  <c:pt idx="45">
                    <c:v>2016年</c:v>
                  </c:pt>
                  <c:pt idx="46">
                    <c:v>2017年</c:v>
                  </c:pt>
                  <c:pt idx="47">
                    <c:v>2018年</c:v>
                  </c:pt>
                  <c:pt idx="48">
                    <c:v>2019年</c:v>
                  </c:pt>
                  <c:pt idx="49">
                    <c:v>2020年</c:v>
                  </c:pt>
                </c:lvl>
                <c:lvl>
                  <c:pt idx="0">
                    <c:v>母豚の多くが、妊娠ストールという、方向転換できない狭い囲いの中に閉じ込められていることを知っていますか？</c:v>
                  </c:pt>
                  <c:pt idx="5">
                    <c:v>子豚の多くが、麻酔なしで去勢、歯・尾の切断をされていることを知っていますか？</c:v>
                  </c:pt>
                  <c:pt idx="10">
                    <c:v>卵用の鶏の多くが、パタリーケージという、一羽あたり22センチ×22センチほどの金網の中で飼育されていることを知っていますか？</c:v>
                  </c:pt>
                  <c:pt idx="15">
                    <c:v>卵用の鶏の多くが、麻酔なしでクチバシを切断されていることを知っていますか？</c:v>
                  </c:pt>
                  <c:pt idx="20">
                    <c:v>肉用の鶏（ブロイラー）が、早く成長するように品種改良されており、その結果、病気になりやすくなっていることを知っていますか？</c:v>
                  </c:pt>
                  <c:pt idx="25">
                    <c:v>乳牛の多くが、つながれた状態でほとんどの時間を過ごしていることを知っていますか？</c:v>
                  </c:pt>
                  <c:pt idx="30">
                    <c:v>牛の多くが、麻酔なしで去勢、角の切断をされていることを知っていますか？</c:v>
                  </c:pt>
                  <c:pt idx="35">
                    <c:v>「アニマルウェルフェア」、あるいは「動物福祉」という言葉を知っていますか？</c:v>
                  </c:pt>
                  <c:pt idx="40">
                    <c:v>平飼卵、あるいは放牧卵が、スーパーなどで販売されていることを知っていますか？</c:v>
                  </c:pt>
                  <c:pt idx="45">
                    <c:v>ヨーロッパで禁止されている飼育方法が、日本で行われていることを知っていますか？</c:v>
                  </c:pt>
                </c:lvl>
                <c:lvl>
                  <c:pt idx="0">
                    <c:v>質問1</c:v>
                  </c:pt>
                  <c:pt idx="5">
                    <c:v>質問2</c:v>
                  </c:pt>
                  <c:pt idx="10">
                    <c:v>質問3</c:v>
                  </c:pt>
                  <c:pt idx="15">
                    <c:v>質問4</c:v>
                  </c:pt>
                  <c:pt idx="20">
                    <c:v>質問5</c:v>
                  </c:pt>
                  <c:pt idx="25">
                    <c:v>質問6</c:v>
                  </c:pt>
                  <c:pt idx="30">
                    <c:v>質問7</c:v>
                  </c:pt>
                  <c:pt idx="35">
                    <c:v>質問8</c:v>
                  </c:pt>
                  <c:pt idx="40">
                    <c:v>質問9</c:v>
                  </c:pt>
                  <c:pt idx="45">
                    <c:v>質問10</c:v>
                  </c:pt>
                </c:lvl>
              </c:multiLvlStrCache>
            </c:multiLvlStrRef>
          </c:cat>
          <c:val>
            <c:numRef>
              <c:f>畜産認知度調査!$C$9:$AZ$9</c:f>
              <c:numCache>
                <c:formatCode>0.0_);[Red]\(0.0\)</c:formatCode>
                <c:ptCount val="50"/>
                <c:pt idx="0">
                  <c:v>7.5</c:v>
                </c:pt>
                <c:pt idx="1">
                  <c:v>9.4</c:v>
                </c:pt>
                <c:pt idx="2">
                  <c:v>11.5</c:v>
                </c:pt>
                <c:pt idx="3">
                  <c:v>9</c:v>
                </c:pt>
                <c:pt idx="4">
                  <c:v>10.7</c:v>
                </c:pt>
                <c:pt idx="5" formatCode="0.0_ ">
                  <c:v>5.6</c:v>
                </c:pt>
                <c:pt idx="6" formatCode="0.0_ ">
                  <c:v>6.5</c:v>
                </c:pt>
                <c:pt idx="7" formatCode="0.0_ ">
                  <c:v>8.3000000000000007</c:v>
                </c:pt>
                <c:pt idx="8" formatCode="0.0_ ">
                  <c:v>6.2</c:v>
                </c:pt>
                <c:pt idx="9" formatCode="0.0_ ">
                  <c:v>6.2</c:v>
                </c:pt>
                <c:pt idx="10" formatCode="0.0_ ">
                  <c:v>12.4</c:v>
                </c:pt>
                <c:pt idx="11" formatCode="0.0_ ">
                  <c:v>16.399999999999999</c:v>
                </c:pt>
                <c:pt idx="12" formatCode="0.0_ ">
                  <c:v>16.8</c:v>
                </c:pt>
                <c:pt idx="13" formatCode="0.0_ ">
                  <c:v>15.2</c:v>
                </c:pt>
                <c:pt idx="14" formatCode="0.0_ ">
                  <c:v>16.2</c:v>
                </c:pt>
                <c:pt idx="15" formatCode="0.0_ ">
                  <c:v>4</c:v>
                </c:pt>
                <c:pt idx="16" formatCode="0.0_ ">
                  <c:v>6</c:v>
                </c:pt>
                <c:pt idx="17" formatCode="0.0_ ">
                  <c:v>7.2</c:v>
                </c:pt>
                <c:pt idx="18" formatCode="0.0_ ">
                  <c:v>5.3</c:v>
                </c:pt>
                <c:pt idx="19" formatCode="0.0_ ">
                  <c:v>6.2</c:v>
                </c:pt>
                <c:pt idx="21" formatCode="0.0_ ">
                  <c:v>14.7</c:v>
                </c:pt>
                <c:pt idx="22" formatCode="0.0_ ">
                  <c:v>15.6</c:v>
                </c:pt>
                <c:pt idx="23" formatCode="0.0_ ">
                  <c:v>13.2</c:v>
                </c:pt>
                <c:pt idx="24" formatCode="0.0_ ">
                  <c:v>13.4</c:v>
                </c:pt>
                <c:pt idx="25" formatCode="0.0_ ">
                  <c:v>15.7</c:v>
                </c:pt>
                <c:pt idx="26" formatCode="0.0_ ">
                  <c:v>17.8</c:v>
                </c:pt>
                <c:pt idx="27" formatCode="0.0_ ">
                  <c:v>19.8</c:v>
                </c:pt>
                <c:pt idx="28" formatCode="0.0_ ">
                  <c:v>16.399999999999999</c:v>
                </c:pt>
                <c:pt idx="29" formatCode="0.0_ ">
                  <c:v>17.3</c:v>
                </c:pt>
                <c:pt idx="30" formatCode="0.0_ ">
                  <c:v>5.3</c:v>
                </c:pt>
                <c:pt idx="31" formatCode="0.0_ ">
                  <c:v>6.6</c:v>
                </c:pt>
                <c:pt idx="32" formatCode="0.0_ ">
                  <c:v>8.3000000000000007</c:v>
                </c:pt>
                <c:pt idx="33" formatCode="0.0_ ">
                  <c:v>6.6</c:v>
                </c:pt>
                <c:pt idx="34" formatCode="0.0_ ">
                  <c:v>7.3</c:v>
                </c:pt>
                <c:pt idx="35" formatCode="0.0_ ">
                  <c:v>8.4</c:v>
                </c:pt>
                <c:pt idx="36" formatCode="0.0_ ">
                  <c:v>8.1</c:v>
                </c:pt>
                <c:pt idx="37" formatCode="0.0_ ">
                  <c:v>11.8</c:v>
                </c:pt>
                <c:pt idx="38" formatCode="0.0_ ">
                  <c:v>8.9</c:v>
                </c:pt>
                <c:pt idx="39" formatCode="0.0_ ">
                  <c:v>10.199999999999999</c:v>
                </c:pt>
                <c:pt idx="40" formatCode="0.0_ ">
                  <c:v>10.199999999999999</c:v>
                </c:pt>
                <c:pt idx="41" formatCode="0.0_ ">
                  <c:v>12</c:v>
                </c:pt>
                <c:pt idx="42" formatCode="0.0_ ">
                  <c:v>13.3</c:v>
                </c:pt>
                <c:pt idx="43" formatCode="0.0_ ">
                  <c:v>13.6</c:v>
                </c:pt>
                <c:pt idx="44" formatCode="0.0_ ">
                  <c:v>12.9</c:v>
                </c:pt>
                <c:pt idx="45" formatCode="0.0_ ">
                  <c:v>4.3</c:v>
                </c:pt>
                <c:pt idx="46" formatCode="0.0_ ">
                  <c:v>5.9</c:v>
                </c:pt>
                <c:pt idx="47" formatCode="0.0_ ">
                  <c:v>9.1</c:v>
                </c:pt>
                <c:pt idx="48" formatCode="0.0_ ">
                  <c:v>7.4</c:v>
                </c:pt>
                <c:pt idx="49" formatCode="0.0_ ">
                  <c:v>7.1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3DB4-44E2-BF28-49AB53802CA6}"/>
            </c:ext>
          </c:extLst>
        </c:ser>
        <c:ser>
          <c:idx val="2"/>
          <c:order val="2"/>
          <c:tx>
            <c:strRef>
              <c:f>畜産認知度調査!$B$10</c:f>
              <c:strCache>
                <c:ptCount val="1"/>
                <c:pt idx="0">
                  <c:v>知らない</c:v>
                </c:pt>
              </c:strCache>
            </c:strRef>
          </c:tx>
          <c:spPr>
            <a:solidFill>
              <a:srgbClr val="9BBB59"/>
            </a:solidFill>
          </c:spPr>
          <c:invertIfNegative val="1"/>
          <c:dLbls>
            <c:spPr>
              <a:noFill/>
              <a:ln>
                <a:noFill/>
              </a:ln>
              <a:effectLst/>
            </c:spPr>
            <c:txPr>
              <a:bodyPr/>
              <a:lstStyle/>
              <a:p>
                <a:pPr lvl="0">
                  <a:defRPr b="0" i="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畜産認知度調査!$C$5:$AZ$7</c:f>
              <c:multiLvlStrCache>
                <c:ptCount val="50"/>
                <c:lvl>
                  <c:pt idx="0">
                    <c:v>2016年</c:v>
                  </c:pt>
                  <c:pt idx="1">
                    <c:v>2017年</c:v>
                  </c:pt>
                  <c:pt idx="2">
                    <c:v>2018年</c:v>
                  </c:pt>
                  <c:pt idx="3">
                    <c:v>2019年</c:v>
                  </c:pt>
                  <c:pt idx="4">
                    <c:v>2020年</c:v>
                  </c:pt>
                  <c:pt idx="5">
                    <c:v>2016年</c:v>
                  </c:pt>
                  <c:pt idx="6">
                    <c:v>2017年</c:v>
                  </c:pt>
                  <c:pt idx="7">
                    <c:v>2018年</c:v>
                  </c:pt>
                  <c:pt idx="8">
                    <c:v>2019年</c:v>
                  </c:pt>
                  <c:pt idx="9">
                    <c:v>2020年</c:v>
                  </c:pt>
                  <c:pt idx="10">
                    <c:v>2016年</c:v>
                  </c:pt>
                  <c:pt idx="11">
                    <c:v>2017年</c:v>
                  </c:pt>
                  <c:pt idx="12">
                    <c:v>2018年</c:v>
                  </c:pt>
                  <c:pt idx="13">
                    <c:v>2019年</c:v>
                  </c:pt>
                  <c:pt idx="14">
                    <c:v>2020年</c:v>
                  </c:pt>
                  <c:pt idx="15">
                    <c:v>2016年</c:v>
                  </c:pt>
                  <c:pt idx="16">
                    <c:v>2017年</c:v>
                  </c:pt>
                  <c:pt idx="17">
                    <c:v>2018年</c:v>
                  </c:pt>
                  <c:pt idx="18">
                    <c:v>2019年</c:v>
                  </c:pt>
                  <c:pt idx="19">
                    <c:v>2020年</c:v>
                  </c:pt>
                  <c:pt idx="20">
                    <c:v>2016年</c:v>
                  </c:pt>
                  <c:pt idx="21">
                    <c:v>2017年</c:v>
                  </c:pt>
                  <c:pt idx="22">
                    <c:v>2018年</c:v>
                  </c:pt>
                  <c:pt idx="23">
                    <c:v>2019年</c:v>
                  </c:pt>
                  <c:pt idx="24">
                    <c:v>2020年</c:v>
                  </c:pt>
                  <c:pt idx="25">
                    <c:v>2016年</c:v>
                  </c:pt>
                  <c:pt idx="26">
                    <c:v>2017年</c:v>
                  </c:pt>
                  <c:pt idx="27">
                    <c:v>2018年</c:v>
                  </c:pt>
                  <c:pt idx="28">
                    <c:v>2019年</c:v>
                  </c:pt>
                  <c:pt idx="29">
                    <c:v>2020年</c:v>
                  </c:pt>
                  <c:pt idx="30">
                    <c:v>2016年</c:v>
                  </c:pt>
                  <c:pt idx="31">
                    <c:v>2017年</c:v>
                  </c:pt>
                  <c:pt idx="32">
                    <c:v>2018年</c:v>
                  </c:pt>
                  <c:pt idx="33">
                    <c:v>2019年</c:v>
                  </c:pt>
                  <c:pt idx="34">
                    <c:v>2020年</c:v>
                  </c:pt>
                  <c:pt idx="35">
                    <c:v>2016年</c:v>
                  </c:pt>
                  <c:pt idx="36">
                    <c:v>2017年</c:v>
                  </c:pt>
                  <c:pt idx="37">
                    <c:v>2018年</c:v>
                  </c:pt>
                  <c:pt idx="38">
                    <c:v>2019年</c:v>
                  </c:pt>
                  <c:pt idx="39">
                    <c:v>2020年</c:v>
                  </c:pt>
                  <c:pt idx="40">
                    <c:v>2016年</c:v>
                  </c:pt>
                  <c:pt idx="41">
                    <c:v>2017年</c:v>
                  </c:pt>
                  <c:pt idx="42">
                    <c:v>2018年</c:v>
                  </c:pt>
                  <c:pt idx="43">
                    <c:v>2019年</c:v>
                  </c:pt>
                  <c:pt idx="44">
                    <c:v>2020年</c:v>
                  </c:pt>
                  <c:pt idx="45">
                    <c:v>2016年</c:v>
                  </c:pt>
                  <c:pt idx="46">
                    <c:v>2017年</c:v>
                  </c:pt>
                  <c:pt idx="47">
                    <c:v>2018年</c:v>
                  </c:pt>
                  <c:pt idx="48">
                    <c:v>2019年</c:v>
                  </c:pt>
                  <c:pt idx="49">
                    <c:v>2020年</c:v>
                  </c:pt>
                </c:lvl>
                <c:lvl>
                  <c:pt idx="0">
                    <c:v>母豚の多くが、妊娠ストールという、方向転換できない狭い囲いの中に閉じ込められていることを知っていますか？</c:v>
                  </c:pt>
                  <c:pt idx="5">
                    <c:v>子豚の多くが、麻酔なしで去勢、歯・尾の切断をされていることを知っていますか？</c:v>
                  </c:pt>
                  <c:pt idx="10">
                    <c:v>卵用の鶏の多くが、パタリーケージという、一羽あたり22センチ×22センチほどの金網の中で飼育されていることを知っていますか？</c:v>
                  </c:pt>
                  <c:pt idx="15">
                    <c:v>卵用の鶏の多くが、麻酔なしでクチバシを切断されていることを知っていますか？</c:v>
                  </c:pt>
                  <c:pt idx="20">
                    <c:v>肉用の鶏（ブロイラー）が、早く成長するように品種改良されており、その結果、病気になりやすくなっていることを知っていますか？</c:v>
                  </c:pt>
                  <c:pt idx="25">
                    <c:v>乳牛の多くが、つながれた状態でほとんどの時間を過ごしていることを知っていますか？</c:v>
                  </c:pt>
                  <c:pt idx="30">
                    <c:v>牛の多くが、麻酔なしで去勢、角の切断をされていることを知っていますか？</c:v>
                  </c:pt>
                  <c:pt idx="35">
                    <c:v>「アニマルウェルフェア」、あるいは「動物福祉」という言葉を知っていますか？</c:v>
                  </c:pt>
                  <c:pt idx="40">
                    <c:v>平飼卵、あるいは放牧卵が、スーパーなどで販売されていることを知っていますか？</c:v>
                  </c:pt>
                  <c:pt idx="45">
                    <c:v>ヨーロッパで禁止されている飼育方法が、日本で行われていることを知っていますか？</c:v>
                  </c:pt>
                </c:lvl>
                <c:lvl>
                  <c:pt idx="0">
                    <c:v>質問1</c:v>
                  </c:pt>
                  <c:pt idx="5">
                    <c:v>質問2</c:v>
                  </c:pt>
                  <c:pt idx="10">
                    <c:v>質問3</c:v>
                  </c:pt>
                  <c:pt idx="15">
                    <c:v>質問4</c:v>
                  </c:pt>
                  <c:pt idx="20">
                    <c:v>質問5</c:v>
                  </c:pt>
                  <c:pt idx="25">
                    <c:v>質問6</c:v>
                  </c:pt>
                  <c:pt idx="30">
                    <c:v>質問7</c:v>
                  </c:pt>
                  <c:pt idx="35">
                    <c:v>質問8</c:v>
                  </c:pt>
                  <c:pt idx="40">
                    <c:v>質問9</c:v>
                  </c:pt>
                  <c:pt idx="45">
                    <c:v>質問10</c:v>
                  </c:pt>
                </c:lvl>
              </c:multiLvlStrCache>
            </c:multiLvlStrRef>
          </c:cat>
          <c:val>
            <c:numRef>
              <c:f>畜産認知度調査!$C$10:$AZ$10</c:f>
              <c:numCache>
                <c:formatCode>0.0_);[Red]\(0.0\)</c:formatCode>
                <c:ptCount val="50"/>
                <c:pt idx="0">
                  <c:v>87.9</c:v>
                </c:pt>
                <c:pt idx="1">
                  <c:v>85.5</c:v>
                </c:pt>
                <c:pt idx="2">
                  <c:v>82.2</c:v>
                </c:pt>
                <c:pt idx="3">
                  <c:v>83.7</c:v>
                </c:pt>
                <c:pt idx="4">
                  <c:v>83.7</c:v>
                </c:pt>
                <c:pt idx="5" formatCode="0.0_ ">
                  <c:v>90.3</c:v>
                </c:pt>
                <c:pt idx="6" formatCode="0.0_ ">
                  <c:v>88.7</c:v>
                </c:pt>
                <c:pt idx="7" formatCode="0.0_ ">
                  <c:v>86.8</c:v>
                </c:pt>
                <c:pt idx="8" formatCode="0.0_ ">
                  <c:v>87.6</c:v>
                </c:pt>
                <c:pt idx="9" formatCode="0.0_ ">
                  <c:v>88.9</c:v>
                </c:pt>
                <c:pt idx="10" formatCode="0.0_ ">
                  <c:v>74.5</c:v>
                </c:pt>
                <c:pt idx="11" formatCode="0.0_ ">
                  <c:v>69.8</c:v>
                </c:pt>
                <c:pt idx="12" formatCode="0.0_ ">
                  <c:v>66</c:v>
                </c:pt>
                <c:pt idx="13" formatCode="0.0_ ">
                  <c:v>68.599999999999994</c:v>
                </c:pt>
                <c:pt idx="14" formatCode="0.0_ ">
                  <c:v>69.8</c:v>
                </c:pt>
                <c:pt idx="15" formatCode="0.0_ ">
                  <c:v>92.1</c:v>
                </c:pt>
                <c:pt idx="16" formatCode="0.0_ ">
                  <c:v>90.2</c:v>
                </c:pt>
                <c:pt idx="17" formatCode="0.0_ ">
                  <c:v>88.8</c:v>
                </c:pt>
                <c:pt idx="18" formatCode="0.0_ ">
                  <c:v>89.5</c:v>
                </c:pt>
                <c:pt idx="19" formatCode="0.0_ ">
                  <c:v>89.8</c:v>
                </c:pt>
                <c:pt idx="21" formatCode="0.0_ ">
                  <c:v>79.5</c:v>
                </c:pt>
                <c:pt idx="22" formatCode="0.0_ ">
                  <c:v>76.3</c:v>
                </c:pt>
                <c:pt idx="23" formatCode="0.0_ ">
                  <c:v>78.7</c:v>
                </c:pt>
                <c:pt idx="24" formatCode="0.0_ ">
                  <c:v>80.2</c:v>
                </c:pt>
                <c:pt idx="25" formatCode="0.0_ ">
                  <c:v>71.8</c:v>
                </c:pt>
                <c:pt idx="26" formatCode="0.0_ ">
                  <c:v>70.3</c:v>
                </c:pt>
                <c:pt idx="27" formatCode="0.0_ ">
                  <c:v>66.7</c:v>
                </c:pt>
                <c:pt idx="28" formatCode="0.0_ ">
                  <c:v>68.8</c:v>
                </c:pt>
                <c:pt idx="29" formatCode="0.0_ ">
                  <c:v>69.5</c:v>
                </c:pt>
                <c:pt idx="30" formatCode="0.0_ ">
                  <c:v>90.2</c:v>
                </c:pt>
                <c:pt idx="31" formatCode="0.0_ ">
                  <c:v>89</c:v>
                </c:pt>
                <c:pt idx="32" formatCode="0.0_ ">
                  <c:v>87.3</c:v>
                </c:pt>
                <c:pt idx="33" formatCode="0.0_ ">
                  <c:v>86.4</c:v>
                </c:pt>
                <c:pt idx="34" formatCode="0.0_ ">
                  <c:v>88.6</c:v>
                </c:pt>
                <c:pt idx="35" formatCode="0.0_ ">
                  <c:v>86.7</c:v>
                </c:pt>
                <c:pt idx="36" formatCode="0.0_ ">
                  <c:v>88</c:v>
                </c:pt>
                <c:pt idx="37" formatCode="0.0_ ">
                  <c:v>83.8</c:v>
                </c:pt>
                <c:pt idx="38" formatCode="0.0_ ">
                  <c:v>85.1</c:v>
                </c:pt>
                <c:pt idx="39" formatCode="0.0_ ">
                  <c:v>85.8</c:v>
                </c:pt>
                <c:pt idx="40" formatCode="0.0_ ">
                  <c:v>77.7</c:v>
                </c:pt>
                <c:pt idx="41" formatCode="0.0_ ">
                  <c:v>78.2</c:v>
                </c:pt>
                <c:pt idx="42" formatCode="0.0_ ">
                  <c:v>75.099999999999994</c:v>
                </c:pt>
                <c:pt idx="43" formatCode="0.0_ ">
                  <c:v>73.3</c:v>
                </c:pt>
                <c:pt idx="44" formatCode="0.0_ ">
                  <c:v>75.400000000000006</c:v>
                </c:pt>
                <c:pt idx="45" formatCode="0.0_ ">
                  <c:v>92.1</c:v>
                </c:pt>
                <c:pt idx="46" formatCode="0.0_ ">
                  <c:v>90.4</c:v>
                </c:pt>
                <c:pt idx="47" formatCode="0.0_ ">
                  <c:v>85.3</c:v>
                </c:pt>
                <c:pt idx="48" formatCode="0.0_ ">
                  <c:v>86.9</c:v>
                </c:pt>
                <c:pt idx="49" formatCode="0.0_ ">
                  <c:v>87.9</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2-3DB4-44E2-BF28-49AB53802CA6}"/>
            </c:ext>
          </c:extLst>
        </c:ser>
        <c:dLbls>
          <c:showLegendKey val="0"/>
          <c:showVal val="0"/>
          <c:showCatName val="0"/>
          <c:showSerName val="0"/>
          <c:showPercent val="0"/>
          <c:showBubbleSize val="0"/>
        </c:dLbls>
        <c:gapWidth val="150"/>
        <c:overlap val="100"/>
        <c:axId val="1278547707"/>
        <c:axId val="544104893"/>
      </c:barChart>
      <c:catAx>
        <c:axId val="1278547707"/>
        <c:scaling>
          <c:orientation val="minMax"/>
        </c:scaling>
        <c:delete val="0"/>
        <c:axPos val="b"/>
        <c:numFmt formatCode="General" sourceLinked="0"/>
        <c:majorTickMark val="out"/>
        <c:minorTickMark val="none"/>
        <c:tickLblPos val="nextTo"/>
        <c:spPr>
          <a:ln/>
        </c:spPr>
        <c:txPr>
          <a:bodyPr rot="0"/>
          <a:lstStyle/>
          <a:p>
            <a:pPr lvl="0">
              <a:defRPr sz="900" b="0" i="0">
                <a:solidFill>
                  <a:schemeClr val="tx1"/>
                </a:solidFill>
                <a:latin typeface="メイリオ" panose="020B0604030504040204" pitchFamily="50" charset="-128"/>
                <a:ea typeface="メイリオ" panose="020B0604030504040204" pitchFamily="50" charset="-128"/>
              </a:defRPr>
            </a:pPr>
            <a:endParaRPr lang="ja-JP"/>
          </a:p>
        </c:txPr>
        <c:crossAx val="544104893"/>
        <c:crosses val="autoZero"/>
        <c:auto val="1"/>
        <c:lblAlgn val="ctr"/>
        <c:lblOffset val="100"/>
        <c:noMultiLvlLbl val="0"/>
      </c:catAx>
      <c:valAx>
        <c:axId val="544104893"/>
        <c:scaling>
          <c:orientation val="minMax"/>
        </c:scaling>
        <c:delete val="0"/>
        <c:axPos val="l"/>
        <c:majorGridlines>
          <c:spPr>
            <a:ln>
              <a:solidFill>
                <a:srgbClr val="B7B7B7"/>
              </a:solidFill>
            </a:ln>
          </c:spPr>
        </c:majorGridlines>
        <c:numFmt formatCode="0%" sourceLinked="1"/>
        <c:majorTickMark val="out"/>
        <c:minorTickMark val="none"/>
        <c:tickLblPos val="nextTo"/>
        <c:spPr>
          <a:ln w="47625">
            <a:noFill/>
          </a:ln>
        </c:spPr>
        <c:txPr>
          <a:bodyPr/>
          <a:lstStyle/>
          <a:p>
            <a:pPr lvl="0">
              <a:defRPr b="0"/>
            </a:pPr>
            <a:endParaRPr lang="ja-JP"/>
          </a:p>
        </c:txPr>
        <c:crossAx val="1278547707"/>
        <c:crosses val="autoZero"/>
        <c:crossBetween val="between"/>
      </c:valAx>
      <c:spPr>
        <a:solidFill>
          <a:srgbClr val="FFFFFF"/>
        </a:solidFill>
      </c:spPr>
    </c:plotArea>
    <c:legend>
      <c:legendPos val="r"/>
      <c:overlay val="0"/>
      <c:txPr>
        <a:bodyPr/>
        <a:lstStyle/>
        <a:p>
          <a:pPr>
            <a:defRPr>
              <a:latin typeface="メイリオ" panose="020B0604030504040204" pitchFamily="50" charset="-128"/>
              <a:ea typeface="メイリオ" panose="020B0604030504040204" pitchFamily="50" charset="-128"/>
            </a:defRPr>
          </a:pPr>
          <a:endParaRPr lang="ja-JP"/>
        </a:p>
      </c:txPr>
    </c:legend>
    <c:plotVisOnly val="1"/>
    <c:dispBlanksAs val="zero"/>
    <c:showDLblsOverMax val="1"/>
  </c:chart>
  <c:spPr>
    <a:ln>
      <a:noFill/>
    </a:ln>
  </c:sp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9525</xdr:colOff>
      <xdr:row>11</xdr:row>
      <xdr:rowOff>19050</xdr:rowOff>
    </xdr:from>
    <xdr:to>
      <xdr:col>32</xdr:col>
      <xdr:colOff>95250</xdr:colOff>
      <xdr:row>39</xdr:row>
      <xdr:rowOff>57150</xdr:rowOff>
    </xdr:to>
    <xdr:graphicFrame macro="">
      <xdr:nvGraphicFramePr>
        <xdr:cNvPr id="1338030278" name="Chart 1" title="グラフ">
          <a:extLst>
            <a:ext uri="{FF2B5EF4-FFF2-40B4-BE49-F238E27FC236}">
              <a16:creationId xmlns:a16="http://schemas.microsoft.com/office/drawing/2014/main" id="{00000000-0008-0000-0000-0000C6B8C0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oneCellAnchor>
    <xdr:from>
      <xdr:col>12</xdr:col>
      <xdr:colOff>104775</xdr:colOff>
      <xdr:row>16</xdr:row>
      <xdr:rowOff>28575</xdr:rowOff>
    </xdr:from>
    <xdr:ext cx="304800" cy="23336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9553575" y="3829050"/>
          <a:ext cx="304800" cy="23336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chemeClr val="dk1"/>
            </a:buClr>
            <a:buSzPts val="1000"/>
            <a:buFont typeface="Calibri"/>
            <a:buNone/>
          </a:pPr>
          <a:r>
            <a:rPr lang="en-US" sz="1000">
              <a:solidFill>
                <a:schemeClr val="dk1"/>
              </a:solidFill>
              <a:latin typeface="Calibri"/>
              <a:ea typeface="Calibri"/>
              <a:cs typeface="Calibri"/>
              <a:sym typeface="Calibri"/>
            </a:rPr>
            <a:t>※</a:t>
          </a:r>
          <a:r>
            <a:rPr lang="ja-JP" altLang="en-US" sz="1000">
              <a:solidFill>
                <a:schemeClr val="dk1"/>
              </a:solidFill>
              <a:latin typeface="Calibri"/>
              <a:ea typeface="Calibri"/>
              <a:cs typeface="Calibri"/>
              <a:sym typeface="Calibri"/>
            </a:rPr>
            <a:t>実施していない</a:t>
          </a:r>
          <a:endParaRPr sz="10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Z1000"/>
  <sheetViews>
    <sheetView tabSelected="1" workbookViewId="0">
      <selection activeCell="D45" sqref="D45"/>
    </sheetView>
  </sheetViews>
  <sheetFormatPr defaultColWidth="12.6640625" defaultRowHeight="15" customHeight="1" x14ac:dyDescent="0.25"/>
  <cols>
    <col min="1" max="1" width="8.109375" style="1" customWidth="1"/>
    <col min="2" max="2" width="21" style="1" customWidth="1"/>
    <col min="3" max="52" width="8.109375" style="1" customWidth="1"/>
    <col min="53" max="16384" width="12.6640625" style="1"/>
  </cols>
  <sheetData>
    <row r="1" spans="2:52" ht="15.75" customHeight="1" x14ac:dyDescent="0.25"/>
    <row r="2" spans="2:52" ht="15.75" customHeight="1" x14ac:dyDescent="0.25">
      <c r="B2" s="2" t="s">
        <v>30</v>
      </c>
    </row>
    <row r="3" spans="2:52" ht="15.75" customHeight="1" x14ac:dyDescent="0.25"/>
    <row r="4" spans="2:52" ht="15.75" customHeight="1" x14ac:dyDescent="0.25"/>
    <row r="5" spans="2:52" ht="15.75" customHeight="1" x14ac:dyDescent="0.25">
      <c r="C5" s="18" t="s">
        <v>0</v>
      </c>
      <c r="D5" s="16"/>
      <c r="E5" s="16"/>
      <c r="F5" s="3"/>
      <c r="G5" s="3"/>
      <c r="H5" s="1" t="s">
        <v>1</v>
      </c>
      <c r="M5" s="1" t="s">
        <v>2</v>
      </c>
      <c r="R5" s="1" t="s">
        <v>3</v>
      </c>
      <c r="W5" s="1" t="s">
        <v>4</v>
      </c>
      <c r="AB5" s="1" t="s">
        <v>5</v>
      </c>
      <c r="AG5" s="1" t="s">
        <v>6</v>
      </c>
      <c r="AL5" s="1" t="s">
        <v>7</v>
      </c>
      <c r="AQ5" s="1" t="s">
        <v>8</v>
      </c>
      <c r="AV5" s="1" t="s">
        <v>9</v>
      </c>
    </row>
    <row r="6" spans="2:52" ht="63" customHeight="1" x14ac:dyDescent="0.25">
      <c r="C6" s="17" t="s">
        <v>10</v>
      </c>
      <c r="D6" s="17"/>
      <c r="E6" s="17"/>
      <c r="F6" s="17"/>
      <c r="G6" s="7"/>
      <c r="H6" s="17" t="s">
        <v>11</v>
      </c>
      <c r="I6" s="17"/>
      <c r="J6" s="17"/>
      <c r="K6" s="17"/>
      <c r="L6" s="7"/>
      <c r="M6" s="17" t="s">
        <v>12</v>
      </c>
      <c r="N6" s="17"/>
      <c r="O6" s="17"/>
      <c r="P6" s="17"/>
      <c r="Q6" s="7"/>
      <c r="R6" s="15" t="s">
        <v>13</v>
      </c>
      <c r="S6" s="16"/>
      <c r="W6" s="15" t="s">
        <v>14</v>
      </c>
      <c r="X6" s="16"/>
      <c r="AB6" s="15" t="s">
        <v>15</v>
      </c>
      <c r="AC6" s="16"/>
      <c r="AG6" s="15" t="s">
        <v>16</v>
      </c>
      <c r="AH6" s="16"/>
      <c r="AL6" s="15" t="s">
        <v>17</v>
      </c>
      <c r="AM6" s="16"/>
      <c r="AQ6" s="15" t="s">
        <v>18</v>
      </c>
      <c r="AR6" s="16"/>
      <c r="AV6" s="15" t="s">
        <v>19</v>
      </c>
      <c r="AW6" s="16"/>
    </row>
    <row r="7" spans="2:52" ht="15.75" customHeight="1" x14ac:dyDescent="0.25">
      <c r="C7" s="1" t="s">
        <v>20</v>
      </c>
      <c r="D7" s="1" t="s">
        <v>21</v>
      </c>
      <c r="E7" s="1" t="s">
        <v>22</v>
      </c>
      <c r="F7" s="1" t="s">
        <v>23</v>
      </c>
      <c r="G7" s="8" t="s">
        <v>27</v>
      </c>
      <c r="H7" s="1" t="s">
        <v>20</v>
      </c>
      <c r="I7" s="1" t="s">
        <v>21</v>
      </c>
      <c r="J7" s="1" t="s">
        <v>22</v>
      </c>
      <c r="K7" s="1" t="s">
        <v>23</v>
      </c>
      <c r="L7" s="8" t="s">
        <v>27</v>
      </c>
      <c r="M7" s="1" t="s">
        <v>20</v>
      </c>
      <c r="N7" s="1" t="s">
        <v>21</v>
      </c>
      <c r="O7" s="1" t="s">
        <v>22</v>
      </c>
      <c r="P7" s="1" t="s">
        <v>23</v>
      </c>
      <c r="Q7" s="8" t="s">
        <v>27</v>
      </c>
      <c r="R7" s="1" t="s">
        <v>20</v>
      </c>
      <c r="S7" s="1" t="s">
        <v>21</v>
      </c>
      <c r="T7" s="1" t="s">
        <v>22</v>
      </c>
      <c r="U7" s="1" t="s">
        <v>23</v>
      </c>
      <c r="V7" s="8" t="s">
        <v>27</v>
      </c>
      <c r="W7" s="1" t="s">
        <v>20</v>
      </c>
      <c r="X7" s="1" t="s">
        <v>21</v>
      </c>
      <c r="Y7" s="1" t="s">
        <v>22</v>
      </c>
      <c r="Z7" s="1" t="s">
        <v>23</v>
      </c>
      <c r="AA7" s="8" t="s">
        <v>27</v>
      </c>
      <c r="AB7" s="1" t="s">
        <v>20</v>
      </c>
      <c r="AC7" s="1" t="s">
        <v>21</v>
      </c>
      <c r="AD7" s="1" t="s">
        <v>22</v>
      </c>
      <c r="AE7" s="1" t="s">
        <v>23</v>
      </c>
      <c r="AF7" s="8" t="s">
        <v>27</v>
      </c>
      <c r="AG7" s="1" t="s">
        <v>20</v>
      </c>
      <c r="AH7" s="1" t="s">
        <v>21</v>
      </c>
      <c r="AI7" s="1" t="s">
        <v>22</v>
      </c>
      <c r="AJ7" s="1" t="s">
        <v>23</v>
      </c>
      <c r="AK7" s="8" t="s">
        <v>27</v>
      </c>
      <c r="AL7" s="1" t="s">
        <v>20</v>
      </c>
      <c r="AM7" s="1" t="s">
        <v>21</v>
      </c>
      <c r="AN7" s="1" t="s">
        <v>22</v>
      </c>
      <c r="AO7" s="1" t="s">
        <v>23</v>
      </c>
      <c r="AP7" s="8" t="s">
        <v>27</v>
      </c>
      <c r="AQ7" s="1" t="s">
        <v>20</v>
      </c>
      <c r="AR7" s="1" t="s">
        <v>21</v>
      </c>
      <c r="AS7" s="1" t="s">
        <v>22</v>
      </c>
      <c r="AT7" s="1" t="s">
        <v>23</v>
      </c>
      <c r="AU7" s="8" t="s">
        <v>27</v>
      </c>
      <c r="AV7" s="1" t="s">
        <v>20</v>
      </c>
      <c r="AW7" s="1" t="s">
        <v>21</v>
      </c>
      <c r="AX7" s="1" t="s">
        <v>22</v>
      </c>
      <c r="AY7" s="1" t="s">
        <v>23</v>
      </c>
      <c r="AZ7" s="8" t="s">
        <v>27</v>
      </c>
    </row>
    <row r="8" spans="2:52" ht="15.75" customHeight="1" x14ac:dyDescent="0.25">
      <c r="B8" s="1" t="s">
        <v>24</v>
      </c>
      <c r="C8" s="4">
        <v>4.5999999999999996</v>
      </c>
      <c r="D8" s="4">
        <v>5.0999999999999996</v>
      </c>
      <c r="E8" s="4">
        <v>6.3</v>
      </c>
      <c r="F8" s="4">
        <v>7.3</v>
      </c>
      <c r="G8" s="10">
        <v>5.6</v>
      </c>
      <c r="H8" s="5">
        <v>4.0999999999999996</v>
      </c>
      <c r="I8" s="5">
        <v>4.8</v>
      </c>
      <c r="J8" s="5">
        <v>5</v>
      </c>
      <c r="K8" s="5">
        <v>6.2</v>
      </c>
      <c r="L8" s="9">
        <v>4.9000000000000004</v>
      </c>
      <c r="M8" s="5">
        <v>13.2</v>
      </c>
      <c r="N8" s="5">
        <v>13.8</v>
      </c>
      <c r="O8" s="5">
        <v>17.2</v>
      </c>
      <c r="P8" s="5">
        <v>16.2</v>
      </c>
      <c r="Q8" s="9">
        <v>14</v>
      </c>
      <c r="R8" s="5">
        <v>3.9</v>
      </c>
      <c r="S8" s="5">
        <v>3.7</v>
      </c>
      <c r="T8" s="5">
        <v>4.0999999999999996</v>
      </c>
      <c r="U8" s="5">
        <v>5.2</v>
      </c>
      <c r="V8" s="9">
        <v>4</v>
      </c>
      <c r="W8" s="5"/>
      <c r="X8" s="5">
        <v>5.8</v>
      </c>
      <c r="Y8" s="5">
        <v>8.1999999999999993</v>
      </c>
      <c r="Z8" s="5">
        <v>8.1</v>
      </c>
      <c r="AA8" s="9">
        <v>6.4</v>
      </c>
      <c r="AB8" s="5">
        <v>12.5</v>
      </c>
      <c r="AC8" s="5">
        <v>11.8</v>
      </c>
      <c r="AD8" s="5">
        <v>13.6</v>
      </c>
      <c r="AE8" s="5">
        <v>14.8</v>
      </c>
      <c r="AF8" s="9">
        <v>13.2</v>
      </c>
      <c r="AG8" s="5">
        <v>4.5</v>
      </c>
      <c r="AH8" s="5">
        <v>4.4000000000000004</v>
      </c>
      <c r="AI8" s="5">
        <v>4.3</v>
      </c>
      <c r="AJ8" s="5">
        <v>7.1</v>
      </c>
      <c r="AK8" s="9">
        <v>4.0999999999999996</v>
      </c>
      <c r="AL8" s="5">
        <v>4.9000000000000004</v>
      </c>
      <c r="AM8" s="5">
        <v>3.9</v>
      </c>
      <c r="AN8" s="5">
        <v>4.4000000000000004</v>
      </c>
      <c r="AO8" s="5">
        <v>6</v>
      </c>
      <c r="AP8" s="9">
        <v>4</v>
      </c>
      <c r="AQ8" s="5">
        <v>12.1</v>
      </c>
      <c r="AR8" s="5">
        <v>9.8000000000000007</v>
      </c>
      <c r="AS8" s="5">
        <v>11.7</v>
      </c>
      <c r="AT8" s="5">
        <v>13.1</v>
      </c>
      <c r="AU8" s="9">
        <v>11.7</v>
      </c>
      <c r="AV8" s="5">
        <v>3.6</v>
      </c>
      <c r="AW8" s="5">
        <v>3.7</v>
      </c>
      <c r="AX8" s="5">
        <v>5.7</v>
      </c>
      <c r="AY8" s="5">
        <v>5.7</v>
      </c>
      <c r="AZ8" s="9">
        <v>5</v>
      </c>
    </row>
    <row r="9" spans="2:52" ht="15.75" customHeight="1" x14ac:dyDescent="0.25">
      <c r="B9" s="1" t="s">
        <v>25</v>
      </c>
      <c r="C9" s="4">
        <v>7.5</v>
      </c>
      <c r="D9" s="4">
        <v>9.4</v>
      </c>
      <c r="E9" s="4">
        <v>11.5</v>
      </c>
      <c r="F9" s="4">
        <v>9</v>
      </c>
      <c r="G9" s="10">
        <v>10.7</v>
      </c>
      <c r="H9" s="5">
        <v>5.6</v>
      </c>
      <c r="I9" s="5">
        <v>6.5</v>
      </c>
      <c r="J9" s="5">
        <v>8.3000000000000007</v>
      </c>
      <c r="K9" s="5">
        <v>6.2</v>
      </c>
      <c r="L9" s="9">
        <v>6.2</v>
      </c>
      <c r="M9" s="5">
        <v>12.4</v>
      </c>
      <c r="N9" s="5">
        <v>16.399999999999999</v>
      </c>
      <c r="O9" s="5">
        <v>16.8</v>
      </c>
      <c r="P9" s="5">
        <v>15.2</v>
      </c>
      <c r="Q9" s="9">
        <v>16.2</v>
      </c>
      <c r="R9" s="5">
        <v>4</v>
      </c>
      <c r="S9" s="5">
        <v>6</v>
      </c>
      <c r="T9" s="5">
        <v>7.2</v>
      </c>
      <c r="U9" s="5">
        <v>5.3</v>
      </c>
      <c r="V9" s="9">
        <v>6.2</v>
      </c>
      <c r="W9" s="5"/>
      <c r="X9" s="5">
        <v>14.7</v>
      </c>
      <c r="Y9" s="5">
        <v>15.6</v>
      </c>
      <c r="Z9" s="5">
        <v>13.2</v>
      </c>
      <c r="AA9" s="9">
        <v>13.4</v>
      </c>
      <c r="AB9" s="5">
        <v>15.7</v>
      </c>
      <c r="AC9" s="5">
        <v>17.8</v>
      </c>
      <c r="AD9" s="5">
        <v>19.8</v>
      </c>
      <c r="AE9" s="5">
        <v>16.399999999999999</v>
      </c>
      <c r="AF9" s="9">
        <v>17.3</v>
      </c>
      <c r="AG9" s="5">
        <v>5.3</v>
      </c>
      <c r="AH9" s="5">
        <v>6.6</v>
      </c>
      <c r="AI9" s="5">
        <v>8.3000000000000007</v>
      </c>
      <c r="AJ9" s="5">
        <v>6.6</v>
      </c>
      <c r="AK9" s="9">
        <v>7.3</v>
      </c>
      <c r="AL9" s="5">
        <v>8.4</v>
      </c>
      <c r="AM9" s="5">
        <v>8.1</v>
      </c>
      <c r="AN9" s="5">
        <v>11.8</v>
      </c>
      <c r="AO9" s="5">
        <v>8.9</v>
      </c>
      <c r="AP9" s="9">
        <v>10.199999999999999</v>
      </c>
      <c r="AQ9" s="5">
        <v>10.199999999999999</v>
      </c>
      <c r="AR9" s="5">
        <v>12</v>
      </c>
      <c r="AS9" s="5">
        <v>13.3</v>
      </c>
      <c r="AT9" s="5">
        <v>13.6</v>
      </c>
      <c r="AU9" s="9">
        <v>12.9</v>
      </c>
      <c r="AV9" s="5">
        <v>4.3</v>
      </c>
      <c r="AW9" s="5">
        <v>5.9</v>
      </c>
      <c r="AX9" s="5">
        <v>9.1</v>
      </c>
      <c r="AY9" s="5">
        <v>7.4</v>
      </c>
      <c r="AZ9" s="9">
        <v>7.1</v>
      </c>
    </row>
    <row r="10" spans="2:52" ht="15.75" customHeight="1" x14ac:dyDescent="0.25">
      <c r="B10" s="1" t="s">
        <v>26</v>
      </c>
      <c r="C10" s="4">
        <v>87.9</v>
      </c>
      <c r="D10" s="4">
        <v>85.5</v>
      </c>
      <c r="E10" s="4">
        <v>82.2</v>
      </c>
      <c r="F10" s="4">
        <v>83.7</v>
      </c>
      <c r="G10" s="10">
        <v>83.7</v>
      </c>
      <c r="H10" s="5">
        <v>90.3</v>
      </c>
      <c r="I10" s="5">
        <v>88.7</v>
      </c>
      <c r="J10" s="5">
        <v>86.8</v>
      </c>
      <c r="K10" s="5">
        <v>87.6</v>
      </c>
      <c r="L10" s="9">
        <v>88.9</v>
      </c>
      <c r="M10" s="5">
        <v>74.5</v>
      </c>
      <c r="N10" s="5">
        <v>69.8</v>
      </c>
      <c r="O10" s="5">
        <v>66</v>
      </c>
      <c r="P10" s="5">
        <v>68.599999999999994</v>
      </c>
      <c r="Q10" s="9">
        <v>69.8</v>
      </c>
      <c r="R10" s="5">
        <v>92.1</v>
      </c>
      <c r="S10" s="5">
        <v>90.2</v>
      </c>
      <c r="T10" s="5">
        <v>88.8</v>
      </c>
      <c r="U10" s="5">
        <v>89.5</v>
      </c>
      <c r="V10" s="9">
        <v>89.8</v>
      </c>
      <c r="W10" s="5"/>
      <c r="X10" s="5">
        <v>79.5</v>
      </c>
      <c r="Y10" s="5">
        <v>76.3</v>
      </c>
      <c r="Z10" s="5">
        <v>78.7</v>
      </c>
      <c r="AA10" s="9">
        <v>80.2</v>
      </c>
      <c r="AB10" s="5">
        <v>71.8</v>
      </c>
      <c r="AC10" s="5">
        <v>70.3</v>
      </c>
      <c r="AD10" s="5">
        <v>66.7</v>
      </c>
      <c r="AE10" s="5">
        <v>68.8</v>
      </c>
      <c r="AF10" s="9">
        <v>69.5</v>
      </c>
      <c r="AG10" s="5">
        <v>90.2</v>
      </c>
      <c r="AH10" s="5">
        <v>89</v>
      </c>
      <c r="AI10" s="5">
        <v>87.3</v>
      </c>
      <c r="AJ10" s="5">
        <v>86.4</v>
      </c>
      <c r="AK10" s="9">
        <v>88.6</v>
      </c>
      <c r="AL10" s="5">
        <v>86.7</v>
      </c>
      <c r="AM10" s="5">
        <v>88</v>
      </c>
      <c r="AN10" s="5">
        <v>83.8</v>
      </c>
      <c r="AO10" s="5">
        <v>85.1</v>
      </c>
      <c r="AP10" s="9">
        <v>85.8</v>
      </c>
      <c r="AQ10" s="5">
        <v>77.7</v>
      </c>
      <c r="AR10" s="5">
        <v>78.2</v>
      </c>
      <c r="AS10" s="5">
        <v>75.099999999999994</v>
      </c>
      <c r="AT10" s="5">
        <v>73.3</v>
      </c>
      <c r="AU10" s="9">
        <v>75.400000000000006</v>
      </c>
      <c r="AV10" s="5">
        <v>92.1</v>
      </c>
      <c r="AW10" s="5">
        <v>90.4</v>
      </c>
      <c r="AX10" s="5">
        <v>85.3</v>
      </c>
      <c r="AY10" s="5">
        <v>86.9</v>
      </c>
      <c r="AZ10" s="9">
        <v>87.9</v>
      </c>
    </row>
    <row r="11" spans="2:52" ht="15.75" customHeight="1" x14ac:dyDescent="0.25"/>
    <row r="12" spans="2:52" ht="15.75" customHeight="1" x14ac:dyDescent="0.25"/>
    <row r="13" spans="2:52" ht="15.75" customHeight="1" x14ac:dyDescent="0.25"/>
    <row r="14" spans="2:52" ht="15.75" customHeight="1" x14ac:dyDescent="0.25"/>
    <row r="15" spans="2:52" ht="15.75" customHeight="1" x14ac:dyDescent="0.25"/>
    <row r="16" spans="2:52" ht="15.75" customHeight="1" x14ac:dyDescent="0.25">
      <c r="AM16" s="4"/>
      <c r="AN16" s="4"/>
      <c r="AO16" s="4"/>
      <c r="AP16" s="4"/>
      <c r="AQ16" s="4"/>
    </row>
    <row r="17" spans="39:39" ht="15.75" customHeight="1" x14ac:dyDescent="0.25">
      <c r="AM17" s="4"/>
    </row>
    <row r="18" spans="39:39" ht="15.75" customHeight="1" x14ac:dyDescent="0.25">
      <c r="AM18" s="4"/>
    </row>
    <row r="19" spans="39:39" ht="18" customHeight="1" x14ac:dyDescent="0.25"/>
    <row r="20" spans="39:39" ht="15.75" customHeight="1" x14ac:dyDescent="0.25"/>
    <row r="21" spans="39:39" ht="15.75" customHeight="1" x14ac:dyDescent="0.25"/>
    <row r="22" spans="39:39" ht="15.75" customHeight="1" x14ac:dyDescent="0.25"/>
    <row r="23" spans="39:39" ht="15.75" customHeight="1" x14ac:dyDescent="0.25"/>
    <row r="24" spans="39:39" ht="15.75" customHeight="1" x14ac:dyDescent="0.25"/>
    <row r="25" spans="39:39" ht="15.75" customHeight="1" x14ac:dyDescent="0.25"/>
    <row r="26" spans="39:39" ht="15.75" customHeight="1" x14ac:dyDescent="0.25"/>
    <row r="27" spans="39:39" ht="15.75" customHeight="1" x14ac:dyDescent="0.25"/>
    <row r="28" spans="39:39" ht="15.75" customHeight="1" x14ac:dyDescent="0.25"/>
    <row r="29" spans="39:39" ht="15.75" customHeight="1" x14ac:dyDescent="0.25"/>
    <row r="30" spans="39:39" ht="15.75" customHeight="1" x14ac:dyDescent="0.25"/>
    <row r="31" spans="39:39" ht="15.75" customHeight="1" x14ac:dyDescent="0.25"/>
    <row r="32" spans="39:39" ht="15.75" customHeight="1" x14ac:dyDescent="0.25"/>
    <row r="33" spans="2:7" ht="15.75" customHeight="1" x14ac:dyDescent="0.25"/>
    <row r="34" spans="2:7" ht="15.75" customHeight="1" x14ac:dyDescent="0.25"/>
    <row r="35" spans="2:7" ht="15.75" customHeight="1" x14ac:dyDescent="0.25"/>
    <row r="36" spans="2:7" ht="15.75" customHeight="1" x14ac:dyDescent="0.25"/>
    <row r="37" spans="2:7" ht="15.75" customHeight="1" x14ac:dyDescent="0.25"/>
    <row r="38" spans="2:7" ht="15.75" customHeight="1" x14ac:dyDescent="0.25"/>
    <row r="39" spans="2:7" ht="15.75" customHeight="1" x14ac:dyDescent="0.25"/>
    <row r="40" spans="2:7" ht="15.75" customHeight="1" x14ac:dyDescent="0.25"/>
    <row r="41" spans="2:7" ht="15.75" customHeight="1" x14ac:dyDescent="0.25">
      <c r="B41" s="6" t="s">
        <v>28</v>
      </c>
    </row>
    <row r="42" spans="2:7" ht="15.75" customHeight="1" x14ac:dyDescent="0.25">
      <c r="B42" s="1" t="s">
        <v>29</v>
      </c>
    </row>
    <row r="43" spans="2:7" ht="15.75" customHeight="1" x14ac:dyDescent="0.25"/>
    <row r="44" spans="2:7" ht="15.75" customHeight="1" x14ac:dyDescent="0.25"/>
    <row r="45" spans="2:7" ht="15.75" customHeight="1" x14ac:dyDescent="0.25">
      <c r="G45" s="12"/>
    </row>
    <row r="46" spans="2:7" ht="15.75" customHeight="1" x14ac:dyDescent="0.25">
      <c r="G46" s="13"/>
    </row>
    <row r="47" spans="2:7" ht="15.75" customHeight="1" x14ac:dyDescent="0.25">
      <c r="G47" s="12"/>
    </row>
    <row r="48" spans="2:7" ht="15.75" customHeight="1" x14ac:dyDescent="0.25">
      <c r="C48" s="11"/>
      <c r="G48" s="14"/>
    </row>
    <row r="49" spans="7:7" ht="15.75" customHeight="1" x14ac:dyDescent="0.25">
      <c r="G49" s="12"/>
    </row>
    <row r="50" spans="7:7" ht="15.75" customHeight="1" x14ac:dyDescent="0.25">
      <c r="G50" s="13"/>
    </row>
    <row r="51" spans="7:7" ht="15.75" customHeight="1" x14ac:dyDescent="0.25"/>
    <row r="52" spans="7:7" ht="15.75" customHeight="1" x14ac:dyDescent="0.25"/>
    <row r="53" spans="7:7" ht="15.75" customHeight="1" x14ac:dyDescent="0.25"/>
    <row r="54" spans="7:7" ht="15.75" customHeight="1" x14ac:dyDescent="0.25"/>
    <row r="55" spans="7:7" ht="15.75" customHeight="1" x14ac:dyDescent="0.25"/>
    <row r="56" spans="7:7" ht="15.75" customHeight="1" x14ac:dyDescent="0.25"/>
    <row r="57" spans="7:7" ht="15.75" customHeight="1" x14ac:dyDescent="0.25"/>
    <row r="58" spans="7:7" ht="15.75" customHeight="1" x14ac:dyDescent="0.25"/>
    <row r="59" spans="7:7" ht="15.75" customHeight="1" x14ac:dyDescent="0.25"/>
    <row r="60" spans="7:7" ht="15.75" customHeight="1" x14ac:dyDescent="0.25"/>
    <row r="61" spans="7:7" ht="15.75" customHeight="1" x14ac:dyDescent="0.25"/>
    <row r="62" spans="7:7" ht="15.75" customHeight="1" x14ac:dyDescent="0.25"/>
    <row r="63" spans="7:7" ht="15.75" customHeight="1" x14ac:dyDescent="0.25"/>
    <row r="64" spans="7:7"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1">
    <mergeCell ref="C5:E5"/>
    <mergeCell ref="R6:S6"/>
    <mergeCell ref="W6:X6"/>
    <mergeCell ref="AB6:AC6"/>
    <mergeCell ref="AV6:AW6"/>
    <mergeCell ref="C6:F6"/>
    <mergeCell ref="H6:K6"/>
    <mergeCell ref="M6:P6"/>
    <mergeCell ref="AG6:AH6"/>
    <mergeCell ref="AL6:AM6"/>
    <mergeCell ref="AQ6:AR6"/>
  </mergeCells>
  <phoneticPr fontId="2"/>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畜産認知度調査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shirochan</dc:creator>
  <cp:lastModifiedBy>fumiko satou</cp:lastModifiedBy>
  <dcterms:created xsi:type="dcterms:W3CDTF">2017-04-22T08:23:01Z</dcterms:created>
  <dcterms:modified xsi:type="dcterms:W3CDTF">2020-03-21T12:21:02Z</dcterms:modified>
</cp:coreProperties>
</file>